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Шамильский район +\101\"/>
    </mc:Choice>
  </mc:AlternateContent>
  <xr:revisionPtr revIDLastSave="0" documentId="13_ncr:1_{7D8A4A2C-529E-464A-9967-17833935156F}" xr6:coauthVersionLast="45" xr6:coauthVersionMax="45" xr10:uidLastSave="{00000000-0000-0000-0000-000000000000}"/>
  <bookViews>
    <workbookView xWindow="-120" yWindow="-120" windowWidth="20730" windowHeight="1116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<sst xmlns="http://schemas.openxmlformats.org/spreadsheetml/2006/main" count="1329" uniqueCount="609">
  <si>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</si>
  <si>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</si>
  <si>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</si>
  <si>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</si>
  <si>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</si>
  <si>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</si>
  <si>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</si>
  <si>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</si>
  <si>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</si>
  <si>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</si>
  <si>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</si>
  <si>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</si>
  <si>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</si>
  <si>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</si>
  <si>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</si>
  <si>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</si>
  <si>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</si>
  <si>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</si>
  <si>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</si>
  <si>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</si>
  <si>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</si>
  <si>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</si>
  <si>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</si>
  <si>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</si>
  <si>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</si>
  <si>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</si>
  <si>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</si>
  <si>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</si>
  <si>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</si>
  <si>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</si>
  <si>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</si>
  <si>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</si>
  <si>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</si>
  <si>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</si>
  <si>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</si>
  <si>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</si>
  <si>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</si>
  <si>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</si>
  <si>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</si>
  <si>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</si>
  <si>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</si>
  <si>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</si>
  <si>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</si>
  <si>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</si>
  <si>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</si>
  <si>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</si>
  <si>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</si>
  <si>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</si>
  <si>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</si>
  <si>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</si>
  <si>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</si>
  <si>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</si>
  <si>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</si>
  <si>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</si>
  <si>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</si>
  <si>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</si>
  <si>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</si>
  <si>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</si>
  <si>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</si>
  <si>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</si>
  <si>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</si>
  <si>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</si>
  <si>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</si>
  <si>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</si>
  <si>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</si>
  <si>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</si>
  <si>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</si>
  <si>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</si>
  <si>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</si>
  <si>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</si>
  <si>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</si>
  <si>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</si>
  <si>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</si>
  <si>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</si>
  <si>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</si>
  <si>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</si>
  <si>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</si>
  <si>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</si>
  <si>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</si>
  <si>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</si>
  <si>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</si>
  <si>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</si>
  <si>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</si>
  <si>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</si>
  <si>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</si>
  <si>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</si>
  <si>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</si>
  <si>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</si>
  <si>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</si>
  <si>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</si>
  <si>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</si>
  <si>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</si>
  <si>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</si>
  <si>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</si>
  <si>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</si>
  <si>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</si>
  <si>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</si>
  <si>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</si>
  <si>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</si>
  <si>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</si>
  <si>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</si>
  <si>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</si>
  <si>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</si>
  <si>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</si>
  <si>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</si>
  <si>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</si>
  <si>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</si>
  <si>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</si>
  <si>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</si>
  <si>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</si>
  <si>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</si>
  <si>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</si>
  <si>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</si>
  <si>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</si>
  <si>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</si>
  <si>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</si>
  <si>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</si>
  <si>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</si>
  <si>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</si>
  <si>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</si>
  <si>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</si>
  <si>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</si>
  <si>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</si>
  <si>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</si>
  <si>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</si>
  <si>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</si>
  <si>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</si>
  <si>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</si>
  <si>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</si>
  <si>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</si>
  <si>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</si>
  <si>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</si>
  <si>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</si>
  <si>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</si>
  <si>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</si>
  <si>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</si>
  <si>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</si>
  <si>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</si>
  <si>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</si>
  <si>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</si>
  <si>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</si>
  <si>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</si>
  <si>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</si>
  <si>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</si>
  <si>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</si>
  <si>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</si>
  <si>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</si>
  <si>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</si>
  <si>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</si>
  <si>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</si>
  <si>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</si>
  <si>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</si>
  <si>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</si>
  <si>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</si>
  <si>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</si>
  <si>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</si>
  <si>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</si>
  <si>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</si>
  <si>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</si>
  <si>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</si>
  <si>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</si>
  <si>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</si>
  <si>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</si>
  <si>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</si>
  <si>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</si>
  <si>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</si>
  <si>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</si>
  <si>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</si>
  <si>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</si>
  <si>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</si>
  <si>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</si>
  <si>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</si>
  <si>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</si>
  <si>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</si>
  <si>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</si>
  <si>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</si>
  <si>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</si>
  <si>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</si>
  <si>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</si>
  <si>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</si>
  <si>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</si>
  <si>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</si>
  <si>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</si>
  <si>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</si>
  <si>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</si>
  <si>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</si>
  <si>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</si>
  <si>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</si>
  <si>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</si>
  <si>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</si>
  <si>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</si>
  <si>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</si>
  <si>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</si>
  <si>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</si>
  <si>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</si>
  <si>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</si>
  <si>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</si>
  <si>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</si>
  <si>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</si>
  <si>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</si>
  <si>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</si>
  <si>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</si>
  <si>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</si>
  <si>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</si>
  <si>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</si>
  <si>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</si>
  <si>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</si>
  <si>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</si>
  <si>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</si>
  <si>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</si>
  <si>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</si>
  <si>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</si>
  <si>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</si>
  <si>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</si>
  <si>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</si>
  <si>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</si>
  <si>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</si>
  <si>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</si>
  <si>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</si>
  <si>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</si>
  <si>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</si>
  <si>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</si>
  <si>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</si>
  <si>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</si>
  <si>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</si>
  <si>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</si>
  <si>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</si>
  <si>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</si>
  <si>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</si>
  <si>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</si>
  <si>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</si>
  <si>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</si>
  <si>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</si>
  <si>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</si>
  <si>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</si>
  <si>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</si>
  <si>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</si>
  <si>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</si>
  <si>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</si>
  <si>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</si>
  <si>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</si>
  <si>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</si>
  <si>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</si>
  <si>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</si>
  <si>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</si>
  <si>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</si>
  <si>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</si>
  <si>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</si>
  <si>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</si>
  <si>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</si>
  <si>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</si>
  <si>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</si>
  <si>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</si>
  <si>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</si>
  <si>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</si>
  <si>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</si>
  <si>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</si>
  <si>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</si>
  <si>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</si>
  <si>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</si>
  <si>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</si>
  <si>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</si>
  <si>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</si>
  <si>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</si>
  <si>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</si>
  <si>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</si>
  <si>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</si>
  <si>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</si>
  <si>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</si>
  <si>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</si>
  <si>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</si>
  <si>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</si>
  <si>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</si>
  <si>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</si>
  <si>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</si>
  <si>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</si>
  <si>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</si>
  <si>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</si>
  <si>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</si>
  <si>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</si>
  <si>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</si>
  <si>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</si>
  <si>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</si>
  <si>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</si>
  <si>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</si>
  <si>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</si>
  <si>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</si>
  <si>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</si>
  <si>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</si>
  <si>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</si>
  <si>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</si>
  <si>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</si>
  <si>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</si>
  <si>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</si>
  <si>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</si>
  <si>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</si>
  <si>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</si>
  <si>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</si>
  <si>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</si>
  <si>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</si>
  <si>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</si>
  <si>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</si>
  <si>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</si>
  <si>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</si>
  <si>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</si>
  <si>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</si>
  <si>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</si>
  <si>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</si>
  <si>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</si>
  <si>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</si>
  <si>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</si>
  <si>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</si>
  <si>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</si>
  <si>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</si>
  <si>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</si>
  <si>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</si>
  <si>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</si>
  <si>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</si>
  <si>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</si>
  <si>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</si>
  <si>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</si>
  <si>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</si>
  <si>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</si>
  <si>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</si>
  <si>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</si>
  <si>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</si>
  <si>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</si>
  <si>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</si>
  <si>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</si>
  <si>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</si>
  <si>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</si>
  <si>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</si>
  <si>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</si>
  <si>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</si>
  <si>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</si>
  <si>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</si>
  <si>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</si>
  <si>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</si>
  <si>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</si>
  <si>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</si>
  <si>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</si>
  <si>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</si>
  <si>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</si>
  <si>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</si>
  <si>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</si>
  <si>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</si>
  <si>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</si>
  <si>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</si>
  <si>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</si>
  <si>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</si>
  <si>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</si>
  <si>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</si>
  <si>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</si>
  <si>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</si>
  <si>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</si>
  <si>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</si>
  <si>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</si>
  <si>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</si>
  <si>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</si>
  <si>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</si>
  <si>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</si>
  <si>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</si>
  <si>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</si>
  <si>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</si>
  <si>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</si>
  <si>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</si>
  <si>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</si>
  <si>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</si>
  <si>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</si>
  <si>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</si>
  <si>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</si>
  <si>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</si>
  <si>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</si>
  <si>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</si>
  <si>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</si>
  <si>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</si>
  <si>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</si>
  <si>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</si>
  <si>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</si>
  <si>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</si>
  <si>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</si>
  <si>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</si>
  <si>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</si>
  <si>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</si>
  <si>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</si>
  <si>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</si>
  <si>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</si>
  <si>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</si>
  <si>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</si>
  <si>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</si>
  <si>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</si>
  <si>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</si>
  <si>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</si>
  <si>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</si>
  <si>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</si>
  <si>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</si>
  <si>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</si>
  <si>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</si>
  <si>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</si>
  <si>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</si>
  <si>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</si>
  <si>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</si>
  <si>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</si>
  <si>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</si>
  <si>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</si>
  <si>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</si>
  <si>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</si>
  <si>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</si>
  <si>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</si>
  <si>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</si>
  <si>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</si>
  <si>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</si>
  <si>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</si>
  <si>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</si>
  <si>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</si>
  <si>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</si>
  <si>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</si>
  <si>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</si>
  <si>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</si>
  <si>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</si>
  <si>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</si>
  <si>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</si>
  <si>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</si>
  <si>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</si>
  <si>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</si>
  <si>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</si>
  <si>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</si>
  <si>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</si>
  <si>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</si>
  <si>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</si>
  <si>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</si>
  <si>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</si>
  <si>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</si>
  <si>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</si>
  <si>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</si>
  <si>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</si>
  <si>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</si>
  <si>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</si>
  <si>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</si>
  <si>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</si>
  <si>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</si>
  <si>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</si>
  <si>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</si>
  <si>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</si>
  <si>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</si>
  <si>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</si>
  <si>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</si>
  <si>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</si>
  <si>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</si>
  <si>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</si>
  <si>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</si>
  <si>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</si>
  <si>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</si>
  <si>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</si>
  <si>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</si>
  <si>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</si>
  <si>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</si>
  <si>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</si>
  <si>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</si>
  <si>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</si>
  <si>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</si>
  <si>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</si>
  <si>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</si>
  <si>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</si>
  <si>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</si>
  <si>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</si>
  <si>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</si>
  <si>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</si>
  <si>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</si>
  <si>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</si>
  <si>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</si>
  <si>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</si>
  <si>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</si>
  <si>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</si>
  <si>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</si>
  <si>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</si>
  <si>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</si>
  <si>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</si>
  <si>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</si>
  <si>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</si>
  <si>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</si>
  <si>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</si>
  <si>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</si>
  <si>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</si>
  <si>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</si>
  <si>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</si>
  <si>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</si>
  <si>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</si>
  <si>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</si>
  <si>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</si>
  <si>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</si>
  <si>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</si>
  <si>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</si>
  <si>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</si>
  <si>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</si>
  <si>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</si>
  <si>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</si>
  <si>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</si>
  <si>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</si>
  <si>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</si>
  <si>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</si>
  <si>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</si>
  <si>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</si>
  <si>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</si>
  <si>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</si>
  <si>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</si>
  <si>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</si>
  <si>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</si>
  <si>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</si>
  <si>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</si>
  <si>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</si>
  <si>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</si>
  <si>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</si>
  <si>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</si>
  <si>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</si>
  <si>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</si>
  <si>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</si>
  <si>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</si>
  <si>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</si>
  <si>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</si>
  <si>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</si>
  <si>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</si>
  <si>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</si>
  <si>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</si>
  <si>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</si>
  <si>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</si>
  <si>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</si>
  <si>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</si>
  <si>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</si>
  <si>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</si>
  <si>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</si>
  <si>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</si>
  <si>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</si>
  <si>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</si>
  <si>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</si>
  <si>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</si>
  <si>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</si>
  <si>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</si>
  <si>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</si>
  <si>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</si>
  <si>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</si>
  <si>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</si>
  <si>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</si>
  <si>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</si>
  <si>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</si>
  <si>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</si>
  <si>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</si>
  <si>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</si>
  <si>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</si>
  <si>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</si>
  <si>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</si>
  <si>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</si>
  <si>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</si>
  <si>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</si>
  <si>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</si>
  <si>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</si>
  <si>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</si>
  <si>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</si>
  <si>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</si>
  <si>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</si>
  <si>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</si>
  <si>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</si>
  <si>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</si>
  <si>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</si>
  <si>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Шамильского района</t>
  </si>
  <si>
    <t>каменные</t>
  </si>
  <si>
    <t>нет</t>
  </si>
  <si>
    <t>0</t>
  </si>
  <si>
    <t>не проводился</t>
  </si>
  <si>
    <t>жилое</t>
  </si>
  <si>
    <t xml:space="preserve">С. Асиятилова </t>
  </si>
  <si>
    <t>48</t>
  </si>
  <si>
    <t>480</t>
  </si>
  <si>
    <t>отсуствуют</t>
  </si>
  <si>
    <t>четырехскатная</t>
  </si>
  <si>
    <t>асбестоцементные листы</t>
  </si>
  <si>
    <t>смена кровли</t>
  </si>
  <si>
    <t>ремонт штукатурки</t>
  </si>
  <si>
    <t>не имеется</t>
  </si>
  <si>
    <t>замена проводки</t>
  </si>
  <si>
    <t>ООО"Юрэнергоконсалт</t>
  </si>
  <si>
    <t>с.Хебда Шамильского района</t>
  </si>
  <si>
    <t>8-00до17-00</t>
  </si>
  <si>
    <t>94</t>
  </si>
  <si>
    <t>10.01.1992</t>
  </si>
  <si>
    <t>1980</t>
  </si>
  <si>
    <t>32</t>
  </si>
  <si>
    <t>40</t>
  </si>
  <si>
    <t>960</t>
  </si>
  <si>
    <t>1</t>
  </si>
  <si>
    <t>Гасангусенова П.</t>
  </si>
  <si>
    <t>Абдурахманов А.</t>
  </si>
  <si>
    <t>Хабибов М.</t>
  </si>
  <si>
    <t>Омаров М.</t>
  </si>
  <si>
    <t>Абакарова У.</t>
  </si>
  <si>
    <t>Абакаро А.</t>
  </si>
  <si>
    <t>ХайбулаевМ.</t>
  </si>
  <si>
    <t>Гитихмадибиров М.</t>
  </si>
  <si>
    <t>Гасанов М-р</t>
  </si>
  <si>
    <t>Юсупов М.</t>
  </si>
  <si>
    <t>Абдулаев А.</t>
  </si>
  <si>
    <t>АзизовМ.</t>
  </si>
  <si>
    <t>Алиев Омаргаджи</t>
  </si>
  <si>
    <t>Рамазанова П-т</t>
  </si>
  <si>
    <t>15</t>
  </si>
  <si>
    <t>непосредственное  протокол №1 от 09.11.2017г.</t>
  </si>
  <si>
    <t>бутовый камень</t>
  </si>
  <si>
    <t>ef7a1202-1595-4f6f-80b4-1a3912f006a6</t>
  </si>
  <si>
    <t>Магомедов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</si>
</sst>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0" t="s">
        <v>0</v>
      </c>
      <c r="D1" s="140"/>
    </row>
    <row r="2" spans="1:4" s="29" customFormat="1" ht="34.5" customHeight="1">
      <c r="A2" s="28"/>
      <c r="C2" s="141" t="s">
        <v>1</v>
      </c>
      <c r="D2" s="141"/>
    </row>
    <row r="3" spans="1:4" s="29" customFormat="1" ht="27.75" customHeight="1">
      <c r="A3" s="28"/>
      <c r="C3" s="142" t="s">
        <v>563</v>
      </c>
      <c r="D3" s="142"/>
    </row>
    <row r="4" spans="1:4" s="29" customFormat="1" ht="58.5" customHeight="1">
      <c r="A4" s="143" t="s">
        <v>2</v>
      </c>
      <c r="B4" s="143"/>
      <c r="C4" s="143"/>
      <c r="D4" s="143"/>
    </row>
    <row r="5" spans="1:4" s="29" customFormat="1" ht="35.25" customHeight="1">
      <c r="A5" s="144" t="s">
        <v>3</v>
      </c>
      <c r="B5" s="144"/>
      <c r="C5" s="144"/>
      <c r="D5" s="14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32" t="s">
        <v>185</v>
      </c>
      <c r="C7" s="133"/>
      <c r="D7" s="134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583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607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26" t="s">
        <v>584</v>
      </c>
      <c r="D15" s="88" t="s">
        <v>492</v>
      </c>
    </row>
    <row r="16" spans="1:4" s="29" customFormat="1">
      <c r="A16" s="53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4" t="s">
        <v>14</v>
      </c>
      <c r="C17" s="50" t="s">
        <v>606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50" t="s">
        <v>565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585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586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604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7" t="s">
        <v>566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7" t="s">
        <v>566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7" t="s">
        <v>19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7" t="s">
        <v>587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7" t="s">
        <v>310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588</v>
      </c>
      <c r="D32" s="36" t="s">
        <v>35</v>
      </c>
    </row>
    <row r="33" spans="1:4" s="29" customFormat="1">
      <c r="A33" s="54" t="s">
        <v>204</v>
      </c>
      <c r="B33" s="130" t="s">
        <v>36</v>
      </c>
      <c r="C33" s="130"/>
      <c r="D33" s="131"/>
    </row>
    <row r="34" spans="1:4" s="29" customFormat="1">
      <c r="A34" s="45" t="s">
        <v>205</v>
      </c>
      <c r="B34" s="38" t="s">
        <v>37</v>
      </c>
      <c r="C34" s="41" t="s">
        <v>237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310</v>
      </c>
      <c r="D35" s="36" t="s">
        <v>38</v>
      </c>
    </row>
    <row r="36" spans="1:4" s="29" customFormat="1">
      <c r="A36" s="54" t="s">
        <v>13</v>
      </c>
      <c r="B36" s="129" t="s">
        <v>40</v>
      </c>
      <c r="C36" s="130"/>
      <c r="D36" s="131"/>
    </row>
    <row r="37" spans="1:4" s="29" customFormat="1">
      <c r="A37" s="11" t="s">
        <v>214</v>
      </c>
      <c r="B37" s="42" t="s">
        <v>41</v>
      </c>
      <c r="C37" s="43" t="s">
        <v>567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567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7" t="s">
        <v>567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7" t="s">
        <v>572</v>
      </c>
      <c r="D42" s="40" t="s">
        <v>38</v>
      </c>
    </row>
    <row r="43" spans="1:4" s="29" customFormat="1">
      <c r="A43" s="31" t="s">
        <v>16</v>
      </c>
      <c r="B43" s="132" t="s">
        <v>47</v>
      </c>
      <c r="C43" s="133"/>
      <c r="D43" s="134"/>
    </row>
    <row r="44" spans="1:4" s="29" customFormat="1" ht="51">
      <c r="A44" s="10" t="s">
        <v>220</v>
      </c>
      <c r="B44" s="39" t="s">
        <v>48</v>
      </c>
      <c r="C44" s="127" t="s">
        <v>604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604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567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567</v>
      </c>
      <c r="D47" s="36" t="s">
        <v>55</v>
      </c>
    </row>
    <row r="48" spans="1:4" s="29" customFormat="1">
      <c r="A48" s="32" t="s">
        <v>19</v>
      </c>
      <c r="B48" s="135" t="s">
        <v>74</v>
      </c>
      <c r="C48" s="130"/>
      <c r="D48" s="131"/>
    </row>
    <row r="49" spans="1:4" s="29" customFormat="1" ht="63.75">
      <c r="A49" s="7" t="s">
        <v>224</v>
      </c>
      <c r="B49" s="34" t="s">
        <v>75</v>
      </c>
      <c r="C49" s="35" t="s">
        <v>567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567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567</v>
      </c>
      <c r="D52" s="36" t="s">
        <v>82</v>
      </c>
    </row>
    <row r="53" spans="1:4" s="29" customFormat="1">
      <c r="A53" s="136" t="s">
        <v>56</v>
      </c>
      <c r="B53" s="136"/>
      <c r="C53" s="136"/>
      <c r="D53" s="136"/>
    </row>
    <row r="54" spans="1:4" s="29" customFormat="1">
      <c r="A54" s="31" t="s">
        <v>22</v>
      </c>
      <c r="B54" s="132" t="s">
        <v>57</v>
      </c>
      <c r="C54" s="133"/>
      <c r="D54" s="134"/>
    </row>
    <row r="55" spans="1:4" s="29" customFormat="1" ht="25.5">
      <c r="A55" s="7" t="s">
        <v>231</v>
      </c>
      <c r="B55" s="34" t="s">
        <v>58</v>
      </c>
      <c r="C55" s="50" t="s">
        <v>589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28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192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567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567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567</v>
      </c>
      <c r="D61" s="36" t="s">
        <v>59</v>
      </c>
    </row>
    <row r="62" spans="1:4" s="29" customFormat="1">
      <c r="A62" s="32" t="s">
        <v>237</v>
      </c>
      <c r="B62" s="135" t="s">
        <v>66</v>
      </c>
      <c r="C62" s="130"/>
      <c r="D62" s="131"/>
    </row>
    <row r="63" spans="1:4" s="29" customFormat="1" ht="25.5">
      <c r="A63" s="7" t="s">
        <v>238</v>
      </c>
      <c r="B63" s="34" t="s">
        <v>60</v>
      </c>
      <c r="C63" s="50" t="s">
        <v>567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567</v>
      </c>
      <c r="D68" s="36" t="s">
        <v>59</v>
      </c>
    </row>
    <row r="69" spans="1:4" s="29" customFormat="1">
      <c r="A69" s="32" t="s">
        <v>243</v>
      </c>
      <c r="B69" s="135" t="s">
        <v>67</v>
      </c>
      <c r="C69" s="130"/>
      <c r="D69" s="131"/>
    </row>
    <row r="70" spans="1:4" s="29" customFormat="1">
      <c r="A70" s="7" t="s">
        <v>244</v>
      </c>
      <c r="B70" s="38" t="s">
        <v>68</v>
      </c>
      <c r="C70" s="50" t="s">
        <v>567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567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128">
        <v>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4" workbookViewId="0">
      <selection activeCell="C15" sqref="C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569</v>
      </c>
      <c r="C4" s="71" t="s">
        <v>590</v>
      </c>
      <c r="D4" s="71">
        <v>20</v>
      </c>
      <c r="E4" s="71">
        <v>20</v>
      </c>
    </row>
    <row r="5" spans="1:5">
      <c r="A5" s="71">
        <v>2</v>
      </c>
      <c r="B5" s="71" t="s">
        <v>569</v>
      </c>
      <c r="C5" s="71" t="s">
        <v>591</v>
      </c>
      <c r="D5" s="71">
        <v>60</v>
      </c>
      <c r="E5" s="71">
        <v>60</v>
      </c>
    </row>
    <row r="6" spans="1:5">
      <c r="A6" s="71">
        <v>3</v>
      </c>
      <c r="B6" s="71" t="s">
        <v>569</v>
      </c>
      <c r="C6" s="71" t="s">
        <v>592</v>
      </c>
      <c r="D6" s="71">
        <v>40</v>
      </c>
      <c r="E6" s="71">
        <v>40</v>
      </c>
    </row>
    <row r="7" spans="1:5">
      <c r="A7" s="71">
        <v>4</v>
      </c>
      <c r="B7" s="71" t="s">
        <v>569</v>
      </c>
      <c r="C7" s="71" t="s">
        <v>593</v>
      </c>
      <c r="D7" s="71">
        <v>30</v>
      </c>
      <c r="E7" s="71">
        <v>30</v>
      </c>
    </row>
    <row r="8" spans="1:5">
      <c r="A8" s="71">
        <v>5</v>
      </c>
      <c r="B8" s="71" t="s">
        <v>569</v>
      </c>
      <c r="C8" s="71" t="s">
        <v>594</v>
      </c>
      <c r="D8" s="71">
        <v>60</v>
      </c>
      <c r="E8" s="71">
        <v>60</v>
      </c>
    </row>
    <row r="9" spans="1:5">
      <c r="A9" s="71">
        <v>6</v>
      </c>
      <c r="B9" s="71" t="s">
        <v>569</v>
      </c>
      <c r="C9" s="71" t="s">
        <v>595</v>
      </c>
      <c r="D9" s="71">
        <v>60</v>
      </c>
      <c r="E9" s="71">
        <v>60</v>
      </c>
    </row>
    <row r="10" spans="1:5">
      <c r="A10" s="71">
        <v>7</v>
      </c>
      <c r="B10" s="71" t="s">
        <v>569</v>
      </c>
      <c r="C10" s="71" t="s">
        <v>596</v>
      </c>
      <c r="D10" s="71">
        <v>60</v>
      </c>
      <c r="E10" s="71">
        <v>60</v>
      </c>
    </row>
    <row r="11" spans="1:5">
      <c r="A11" s="71">
        <v>8</v>
      </c>
      <c r="B11" s="71" t="s">
        <v>569</v>
      </c>
      <c r="C11" s="71" t="s">
        <v>597</v>
      </c>
      <c r="D11" s="71">
        <v>60</v>
      </c>
      <c r="E11" s="71">
        <v>60</v>
      </c>
    </row>
    <row r="12" spans="1:5">
      <c r="A12" s="71">
        <v>9</v>
      </c>
      <c r="B12" s="71" t="s">
        <v>569</v>
      </c>
      <c r="C12" s="71" t="s">
        <v>598</v>
      </c>
      <c r="D12" s="71">
        <v>30</v>
      </c>
      <c r="E12" s="71">
        <v>40</v>
      </c>
    </row>
    <row r="13" spans="1:5">
      <c r="A13" s="71">
        <v>10</v>
      </c>
      <c r="B13" s="71" t="s">
        <v>569</v>
      </c>
      <c r="C13" s="71" t="s">
        <v>599</v>
      </c>
      <c r="D13" s="71">
        <v>60</v>
      </c>
      <c r="E13" s="71">
        <v>60</v>
      </c>
    </row>
    <row r="14" spans="1:5">
      <c r="A14" s="71">
        <v>11</v>
      </c>
      <c r="B14" s="71" t="s">
        <v>569</v>
      </c>
      <c r="C14" s="71" t="s">
        <v>600</v>
      </c>
      <c r="D14" s="71">
        <v>60</v>
      </c>
      <c r="E14" s="71">
        <v>60</v>
      </c>
    </row>
    <row r="15" spans="1:5">
      <c r="A15" s="71">
        <v>12</v>
      </c>
      <c r="B15" s="71" t="s">
        <v>569</v>
      </c>
      <c r="C15" s="71" t="s">
        <v>608</v>
      </c>
      <c r="D15" s="71">
        <v>30</v>
      </c>
      <c r="E15" s="71">
        <v>30</v>
      </c>
    </row>
    <row r="16" spans="1:5">
      <c r="A16" s="71">
        <v>13</v>
      </c>
      <c r="B16" s="71" t="s">
        <v>569</v>
      </c>
      <c r="C16" s="71" t="s">
        <v>601</v>
      </c>
      <c r="D16" s="71">
        <v>60</v>
      </c>
      <c r="E16" s="71">
        <v>60</v>
      </c>
    </row>
    <row r="17" spans="1:5">
      <c r="A17" s="71">
        <v>14</v>
      </c>
      <c r="B17" s="71" t="s">
        <v>569</v>
      </c>
      <c r="C17" s="71" t="s">
        <v>602</v>
      </c>
      <c r="D17" s="71">
        <v>30</v>
      </c>
      <c r="E17" s="71">
        <v>30</v>
      </c>
    </row>
    <row r="18" spans="1:5">
      <c r="A18" s="71">
        <v>15</v>
      </c>
      <c r="B18" s="71" t="s">
        <v>569</v>
      </c>
      <c r="C18" s="71" t="s">
        <v>603</v>
      </c>
      <c r="D18" s="71">
        <v>30</v>
      </c>
      <c r="E18" s="71">
        <v>30</v>
      </c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8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9" t="s">
        <v>88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1" t="s">
        <v>91</v>
      </c>
      <c r="C5" s="151"/>
      <c r="D5" s="151"/>
    </row>
    <row r="6" spans="1:4">
      <c r="A6" s="89" t="s">
        <v>186</v>
      </c>
      <c r="B6" s="71" t="s">
        <v>388</v>
      </c>
      <c r="C6" s="71" t="s">
        <v>382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568</v>
      </c>
      <c r="D7" s="12" t="s">
        <v>266</v>
      </c>
    </row>
    <row r="8" spans="1:4">
      <c r="A8" s="89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5">
        <v>160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33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31">
        <v>2</v>
      </c>
      <c r="B14" s="153" t="s">
        <v>106</v>
      </c>
      <c r="C14" s="153"/>
      <c r="D14" s="153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5" t="s">
        <v>574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575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5">
        <v>480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53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27" t="s">
        <v>606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>
        <v>210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30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2022</v>
      </c>
      <c r="D35" s="6" t="s">
        <v>105</v>
      </c>
    </row>
    <row r="36" spans="1:4">
      <c r="A36" s="31">
        <v>4</v>
      </c>
      <c r="B36" s="157" t="s">
        <v>108</v>
      </c>
      <c r="C36" s="157"/>
      <c r="D36" s="157"/>
    </row>
    <row r="37" spans="1:4">
      <c r="A37" s="7" t="s">
        <v>214</v>
      </c>
      <c r="B37" s="49" t="s">
        <v>252</v>
      </c>
      <c r="C37" s="47" t="s">
        <v>566</v>
      </c>
      <c r="D37" s="48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6"/>
      <c r="B47" s="154" t="s">
        <v>109</v>
      </c>
      <c r="C47" s="155"/>
      <c r="D47" s="156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49" t="s">
        <v>252</v>
      </c>
      <c r="C49" s="47" t="s">
        <v>566</v>
      </c>
      <c r="D49" s="101" t="s">
        <v>251</v>
      </c>
    </row>
    <row r="50" spans="1:4" ht="25.5">
      <c r="A50" s="7" t="s">
        <v>221</v>
      </c>
      <c r="B50" s="15" t="s">
        <v>111</v>
      </c>
      <c r="C50" s="15"/>
      <c r="D50" s="16" t="s">
        <v>112</v>
      </c>
    </row>
    <row r="51" spans="1:4">
      <c r="A51" s="7" t="s">
        <v>222</v>
      </c>
      <c r="B51" s="92" t="s">
        <v>509</v>
      </c>
      <c r="C51" s="92"/>
      <c r="D51" s="93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27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/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/>
      <c r="D59" s="6" t="s">
        <v>114</v>
      </c>
    </row>
    <row r="60" spans="1:4" ht="38.25">
      <c r="A60" s="7" t="s">
        <v>338</v>
      </c>
      <c r="B60" s="9" t="s">
        <v>104</v>
      </c>
      <c r="C60" s="5"/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49" t="s">
        <v>252</v>
      </c>
      <c r="C62" s="47" t="s">
        <v>566</v>
      </c>
      <c r="D62" s="48" t="s">
        <v>251</v>
      </c>
    </row>
    <row r="63" spans="1:4" ht="25.5">
      <c r="A63" s="7" t="s">
        <v>225</v>
      </c>
      <c r="B63" s="15" t="s">
        <v>111</v>
      </c>
      <c r="C63" s="15"/>
      <c r="D63" s="16" t="s">
        <v>112</v>
      </c>
    </row>
    <row r="64" spans="1:4">
      <c r="A64" s="7" t="s">
        <v>226</v>
      </c>
      <c r="B64" s="92" t="s">
        <v>511</v>
      </c>
      <c r="C64" s="92"/>
      <c r="D64" s="93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579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578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49" t="s">
        <v>252</v>
      </c>
      <c r="C84" s="47" t="s">
        <v>566</v>
      </c>
      <c r="D84" s="48" t="s">
        <v>251</v>
      </c>
    </row>
    <row r="85" spans="1:4" ht="25.5">
      <c r="A85" s="55" t="s">
        <v>239</v>
      </c>
      <c r="B85" s="15" t="s">
        <v>111</v>
      </c>
      <c r="C85" s="15"/>
      <c r="D85" s="16" t="s">
        <v>112</v>
      </c>
    </row>
    <row r="86" spans="1:4" s="124" customFormat="1">
      <c r="A86" s="10" t="s">
        <v>240</v>
      </c>
      <c r="B86" s="121" t="s">
        <v>512</v>
      </c>
      <c r="C86" s="122"/>
      <c r="D86" s="123" t="s">
        <v>510</v>
      </c>
    </row>
    <row r="87" spans="1:4">
      <c r="A87" s="57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/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513</v>
      </c>
      <c r="B95" s="9" t="s">
        <v>104</v>
      </c>
      <c r="C95" s="5"/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49" t="s">
        <v>252</v>
      </c>
      <c r="C97" s="47" t="s">
        <v>566</v>
      </c>
      <c r="D97" s="48" t="s">
        <v>251</v>
      </c>
    </row>
    <row r="98" spans="1:4" ht="25.5">
      <c r="A98" s="55" t="s">
        <v>245</v>
      </c>
      <c r="B98" s="15" t="s">
        <v>111</v>
      </c>
      <c r="C98" s="15"/>
      <c r="D98" s="16" t="s">
        <v>112</v>
      </c>
    </row>
    <row r="99" spans="1:4">
      <c r="A99" s="85" t="s">
        <v>246</v>
      </c>
      <c r="B99" s="94" t="s">
        <v>514</v>
      </c>
      <c r="C99" s="92"/>
      <c r="D99" s="93" t="s">
        <v>510</v>
      </c>
    </row>
    <row r="100" spans="1:4">
      <c r="A100" s="57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/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/>
      <c r="D107" s="6" t="s">
        <v>114</v>
      </c>
    </row>
    <row r="108" spans="1:4" ht="38.25">
      <c r="A108" s="7" t="s">
        <v>515</v>
      </c>
      <c r="B108" s="9" t="s">
        <v>104</v>
      </c>
      <c r="C108" s="5"/>
      <c r="D108" s="6" t="s">
        <v>105</v>
      </c>
    </row>
    <row r="109" spans="1:4">
      <c r="A109" s="53" t="s">
        <v>28</v>
      </c>
      <c r="B109" s="160" t="s">
        <v>121</v>
      </c>
      <c r="C109" s="161"/>
      <c r="D109" s="162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/>
      <c r="D112" s="16" t="s">
        <v>130</v>
      </c>
    </row>
    <row r="113" spans="1:4">
      <c r="A113" s="55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/>
      <c r="D118" s="16" t="s">
        <v>130</v>
      </c>
    </row>
    <row r="119" spans="1:4">
      <c r="A119" s="55" t="s">
        <v>303</v>
      </c>
      <c r="B119" s="9" t="s">
        <v>261</v>
      </c>
      <c r="C119" s="5">
        <v>2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5" t="s">
        <v>83</v>
      </c>
      <c r="C125" s="130"/>
      <c r="D125" s="131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568</v>
      </c>
      <c r="D127" s="36" t="s">
        <v>86</v>
      </c>
    </row>
    <row r="128" spans="1:4">
      <c r="A128" s="31" t="s">
        <v>310</v>
      </c>
      <c r="B128" s="146" t="s">
        <v>253</v>
      </c>
      <c r="C128" s="147"/>
      <c r="D128" s="148"/>
    </row>
    <row r="129" spans="1:4">
      <c r="A129" s="7" t="s">
        <v>311</v>
      </c>
      <c r="B129" s="9" t="s">
        <v>120</v>
      </c>
      <c r="C129" s="5">
        <v>53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63" t="s">
        <v>128</v>
      </c>
      <c r="C4" s="164"/>
      <c r="D4" s="164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63" t="s">
        <v>137</v>
      </c>
      <c r="C11" s="164"/>
      <c r="D11" s="164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63" t="s">
        <v>313</v>
      </c>
      <c r="C18" s="164"/>
      <c r="D18" s="164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63" t="s">
        <v>314</v>
      </c>
      <c r="C25" s="164"/>
      <c r="D25" s="164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63" t="s">
        <v>315</v>
      </c>
      <c r="C32" s="164"/>
      <c r="D32" s="164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63" t="s">
        <v>316</v>
      </c>
      <c r="C39" s="164"/>
      <c r="D39" s="164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63" t="s">
        <v>317</v>
      </c>
      <c r="C46" s="164"/>
      <c r="D46" s="164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63" t="s">
        <v>318</v>
      </c>
      <c r="C53" s="164"/>
      <c r="D53" s="164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63" t="s">
        <v>319</v>
      </c>
      <c r="C60" s="164"/>
      <c r="D60" s="16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63" t="s">
        <v>320</v>
      </c>
      <c r="C67" s="164"/>
      <c r="D67" s="164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605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5">
        <v>12</v>
      </c>
      <c r="B14" s="96" t="s">
        <v>161</v>
      </c>
      <c r="C14" s="97"/>
      <c r="D14" s="23" t="s">
        <v>162</v>
      </c>
    </row>
    <row r="15" spans="1:4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88" workbookViewId="0">
      <selection activeCell="C26" sqref="C2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4" t="s">
        <v>164</v>
      </c>
      <c r="C3" s="155"/>
      <c r="D3" s="156"/>
    </row>
    <row r="4" spans="1:4" ht="25.5">
      <c r="A4" s="67" t="s">
        <v>186</v>
      </c>
      <c r="B4" s="60" t="s">
        <v>165</v>
      </c>
      <c r="C4" s="8"/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56" t="s">
        <v>174</v>
      </c>
      <c r="C16" s="168"/>
      <c r="D16" s="168"/>
    </row>
    <row r="17" spans="1:4" ht="25.5">
      <c r="A17" s="67" t="s">
        <v>193</v>
      </c>
      <c r="B17" s="60" t="s">
        <v>165</v>
      </c>
      <c r="C17" s="5" t="s">
        <v>580</v>
      </c>
      <c r="D17" s="6" t="s">
        <v>166</v>
      </c>
    </row>
    <row r="18" spans="1:4" ht="38.25">
      <c r="A18" s="67" t="s">
        <v>194</v>
      </c>
      <c r="B18" s="60" t="s">
        <v>143</v>
      </c>
      <c r="C18" s="25"/>
      <c r="D18" s="6" t="s">
        <v>167</v>
      </c>
    </row>
    <row r="19" spans="1:4" ht="25.5">
      <c r="A19" s="67" t="s">
        <v>195</v>
      </c>
      <c r="B19" s="60" t="s">
        <v>145</v>
      </c>
      <c r="C19" s="5">
        <v>263201001</v>
      </c>
      <c r="D19" s="6" t="s">
        <v>168</v>
      </c>
    </row>
    <row r="20" spans="1:4" ht="25.5">
      <c r="A20" s="67" t="s">
        <v>196</v>
      </c>
      <c r="B20" s="60" t="s">
        <v>147</v>
      </c>
      <c r="C20" s="5">
        <v>2632097463</v>
      </c>
      <c r="D20" s="6" t="s">
        <v>148</v>
      </c>
    </row>
    <row r="21" spans="1:4" ht="25.5">
      <c r="A21" s="67" t="s">
        <v>197</v>
      </c>
      <c r="B21" s="60" t="s">
        <v>149</v>
      </c>
      <c r="C21" s="5"/>
      <c r="D21" s="6" t="s">
        <v>150</v>
      </c>
    </row>
    <row r="22" spans="1:4" ht="25.5">
      <c r="A22" s="67" t="s">
        <v>198</v>
      </c>
      <c r="B22" s="60" t="s">
        <v>151</v>
      </c>
      <c r="C22" s="5"/>
      <c r="D22" s="6" t="s">
        <v>169</v>
      </c>
    </row>
    <row r="23" spans="1:4" ht="30">
      <c r="A23" s="67" t="s">
        <v>199</v>
      </c>
      <c r="B23" s="60" t="s">
        <v>157</v>
      </c>
      <c r="C23" s="5" t="s">
        <v>581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581</v>
      </c>
      <c r="D24" s="6" t="s">
        <v>160</v>
      </c>
    </row>
    <row r="25" spans="1:4" ht="38.25">
      <c r="A25" s="67" t="s">
        <v>201</v>
      </c>
      <c r="B25" s="60" t="s">
        <v>171</v>
      </c>
      <c r="C25" s="5" t="s">
        <v>582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1980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5"/>
      <c r="D28" s="6" t="s">
        <v>156</v>
      </c>
    </row>
    <row r="29" spans="1:4">
      <c r="A29" s="54" t="s">
        <v>204</v>
      </c>
      <c r="B29" s="156" t="s">
        <v>176</v>
      </c>
      <c r="C29" s="156"/>
      <c r="D29" s="156"/>
    </row>
    <row r="30" spans="1:4" ht="25.5">
      <c r="A30" s="67" t="s">
        <v>205</v>
      </c>
      <c r="B30" s="60" t="s">
        <v>165</v>
      </c>
      <c r="C30" s="5"/>
      <c r="D30" s="6" t="s">
        <v>166</v>
      </c>
    </row>
    <row r="31" spans="1:4" ht="38.25">
      <c r="A31" s="67" t="s">
        <v>206</v>
      </c>
      <c r="B31" s="60" t="s">
        <v>143</v>
      </c>
      <c r="C31" s="25"/>
      <c r="D31" s="6" t="s">
        <v>167</v>
      </c>
    </row>
    <row r="32" spans="1:4" ht="25.5">
      <c r="A32" s="67" t="s">
        <v>271</v>
      </c>
      <c r="B32" s="60" t="s">
        <v>145</v>
      </c>
      <c r="C32" s="5"/>
      <c r="D32" s="6" t="s">
        <v>168</v>
      </c>
    </row>
    <row r="33" spans="1:4" ht="25.5">
      <c r="A33" s="67" t="s">
        <v>272</v>
      </c>
      <c r="B33" s="60" t="s">
        <v>147</v>
      </c>
      <c r="C33" s="5"/>
      <c r="D33" s="6" t="s">
        <v>148</v>
      </c>
    </row>
    <row r="34" spans="1:4" ht="25.5">
      <c r="A34" s="67" t="s">
        <v>273</v>
      </c>
      <c r="B34" s="60" t="s">
        <v>149</v>
      </c>
      <c r="C34" s="5"/>
      <c r="D34" s="6" t="s">
        <v>150</v>
      </c>
    </row>
    <row r="35" spans="1:4" ht="25.5">
      <c r="A35" s="67" t="s">
        <v>274</v>
      </c>
      <c r="B35" s="60" t="s">
        <v>151</v>
      </c>
      <c r="C35" s="5"/>
      <c r="D35" s="6" t="s">
        <v>169</v>
      </c>
    </row>
    <row r="36" spans="1:4" ht="25.5">
      <c r="A36" s="67" t="s">
        <v>275</v>
      </c>
      <c r="B36" s="60" t="s">
        <v>157</v>
      </c>
      <c r="C36" s="5"/>
      <c r="D36" s="6" t="s">
        <v>170</v>
      </c>
    </row>
    <row r="37" spans="1:4" ht="38.25">
      <c r="A37" s="67" t="s">
        <v>329</v>
      </c>
      <c r="B37" s="60" t="s">
        <v>159</v>
      </c>
      <c r="C37" s="5"/>
      <c r="D37" s="6" t="s">
        <v>160</v>
      </c>
    </row>
    <row r="38" spans="1:4" ht="38.25">
      <c r="A38" s="67" t="s">
        <v>330</v>
      </c>
      <c r="B38" s="60" t="s">
        <v>171</v>
      </c>
      <c r="C38" s="5"/>
      <c r="D38" s="6" t="s">
        <v>172</v>
      </c>
    </row>
    <row r="39" spans="1:4" ht="38.25">
      <c r="A39" s="67" t="s">
        <v>331</v>
      </c>
      <c r="B39" s="60" t="s">
        <v>161</v>
      </c>
      <c r="C39" s="5"/>
      <c r="D39" s="6" t="s">
        <v>177</v>
      </c>
    </row>
    <row r="40" spans="1:4" ht="25.5">
      <c r="A40" s="67" t="s">
        <v>332</v>
      </c>
      <c r="B40" s="60" t="s">
        <v>153</v>
      </c>
      <c r="C40" s="26"/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56" t="s">
        <v>178</v>
      </c>
      <c r="C42" s="168"/>
      <c r="D42" s="168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56" t="s">
        <v>180</v>
      </c>
      <c r="C55" s="168"/>
      <c r="D55" s="168"/>
    </row>
    <row r="56" spans="1:4" ht="25.5">
      <c r="A56" s="67" t="s">
        <v>220</v>
      </c>
      <c r="B56" s="60" t="s">
        <v>165</v>
      </c>
      <c r="C56" s="8"/>
      <c r="D56" s="6" t="s">
        <v>166</v>
      </c>
    </row>
    <row r="57" spans="1:4" ht="38.25">
      <c r="A57" s="67" t="s">
        <v>221</v>
      </c>
      <c r="B57" s="60" t="s">
        <v>143</v>
      </c>
      <c r="C57" s="25"/>
      <c r="D57" s="6" t="s">
        <v>167</v>
      </c>
    </row>
    <row r="58" spans="1:4" ht="25.5">
      <c r="A58" s="67" t="s">
        <v>222</v>
      </c>
      <c r="B58" s="60" t="s">
        <v>145</v>
      </c>
      <c r="C58" s="5"/>
      <c r="D58" s="6" t="s">
        <v>168</v>
      </c>
    </row>
    <row r="59" spans="1:4" ht="25.5">
      <c r="A59" s="67" t="s">
        <v>223</v>
      </c>
      <c r="B59" s="60" t="s">
        <v>147</v>
      </c>
      <c r="C59" s="5"/>
      <c r="D59" s="6" t="s">
        <v>148</v>
      </c>
    </row>
    <row r="60" spans="1:4" ht="25.5">
      <c r="A60" s="67" t="s">
        <v>278</v>
      </c>
      <c r="B60" s="60" t="s">
        <v>149</v>
      </c>
      <c r="C60" s="5"/>
      <c r="D60" s="6" t="s">
        <v>150</v>
      </c>
    </row>
    <row r="61" spans="1:4" ht="25.5">
      <c r="A61" s="67" t="s">
        <v>279</v>
      </c>
      <c r="B61" s="60" t="s">
        <v>151</v>
      </c>
      <c r="C61" s="5"/>
      <c r="D61" s="6" t="s">
        <v>169</v>
      </c>
    </row>
    <row r="62" spans="1:4" ht="25.5">
      <c r="A62" s="67" t="s">
        <v>280</v>
      </c>
      <c r="B62" s="60" t="s">
        <v>157</v>
      </c>
      <c r="C62" s="5"/>
      <c r="D62" s="6" t="s">
        <v>170</v>
      </c>
    </row>
    <row r="63" spans="1:4" ht="38.25">
      <c r="A63" s="67" t="s">
        <v>281</v>
      </c>
      <c r="B63" s="60" t="s">
        <v>159</v>
      </c>
      <c r="C63" s="5"/>
      <c r="D63" s="6" t="s">
        <v>160</v>
      </c>
    </row>
    <row r="64" spans="1:4" ht="38.25">
      <c r="A64" s="67" t="s">
        <v>282</v>
      </c>
      <c r="B64" s="60" t="s">
        <v>171</v>
      </c>
      <c r="C64" s="5"/>
      <c r="D64" s="6" t="s">
        <v>172</v>
      </c>
    </row>
    <row r="65" spans="1:4" ht="38.25">
      <c r="A65" s="67" t="s">
        <v>338</v>
      </c>
      <c r="B65" s="60" t="s">
        <v>161</v>
      </c>
      <c r="C65" s="5"/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56" t="s">
        <v>182</v>
      </c>
      <c r="C68" s="168"/>
      <c r="D68" s="168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2020-05-30T07:38:05Z</dcterms:modified>
</cp:coreProperties>
</file>